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cienda10\Documents\TRANSPARENCIA VIATICOS\2018\"/>
    </mc:Choice>
  </mc:AlternateContent>
  <bookViews>
    <workbookView xWindow="0" yWindow="0" windowWidth="23040" windowHeight="9228"/>
  </bookViews>
  <sheets>
    <sheet name="VIATICOS JULIO 2018 " sheetId="1" r:id="rId1"/>
  </sheets>
  <externalReferences>
    <externalReference r:id="rId2"/>
  </externalReferences>
  <definedNames>
    <definedName name="Hidden_13" localSheetId="0">#REF!</definedName>
    <definedName name="Hidden_13">#REF!</definedName>
    <definedName name="Hidden_211" localSheetId="0">#REF!</definedName>
    <definedName name="Hidden_211">#REF!</definedName>
    <definedName name="Hidden_313" localSheetId="0">#REF!</definedName>
    <definedName name="Hidden_31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<sst xmlns="http://schemas.openxmlformats.org/spreadsheetml/2006/main" count="540" uniqueCount="198">
  <si>
    <t>46377</t>
  </si>
  <si>
    <t>TÍTULO</t>
  </si>
  <si>
    <t>NOMBRE CORTO</t>
  </si>
  <si>
    <t>DESCRIPCIÓN</t>
  </si>
  <si>
    <t>Gastos por concepto de viáticos y representación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</si>
  <si>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</si>
  <si>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</si>
  <si>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</si>
  <si>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</si>
  <si>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</si>
  <si>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</si>
  <si>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</si>
  <si>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</si>
  <si>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</si>
  <si>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</si>
  <si>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</si>
  <si>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</si>
  <si>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</si>
  <si>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</si>
  <si>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</si>
  <si>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</si>
  <si>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</si>
  <si>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</si>
  <si>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</si>
  <si>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</si>
  <si>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</si>
  <si>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</si>
  <si>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</si>
  <si>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</si>
  <si>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</si>
  <si>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</si>
  <si>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</si>
  <si>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</si>
  <si>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</si>
  <si>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</si>
  <si>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</si>
  <si>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</si>
  <si>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</si>
  <si>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</si>
  <si>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</si>
  <si>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</si>
  <si>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</si>
  <si>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</si>
  <si>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</si>
  <si>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</si>
  <si>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</si>
  <si>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</si>
  <si>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</si>
  <si>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</si>
  <si>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</si>
  <si>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</si>
  <si>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</si>
  <si>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</si>
  <si>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</si>
  <si>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</si>
  <si>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</si>
  <si>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</si>
  <si>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</si>
  <si>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</si>
  <si>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</si>
  <si>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</si>
  <si>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</si>
  <si>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</si>
  <si>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</si>
  <si>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</si>
  <si>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</si>
  <si>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</si>
  <si>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</si>
  <si>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</si>
  <si>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</si>
  <si>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</si>
  <si>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</si>
  <si>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</si>
  <si>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</si>
  <si>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</si>
  <si>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</si>
  <si>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</si>
  <si>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</si>
  <si>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</si>
  <si>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</si>
  <si>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</si>
  <si>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</si>
  <si>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</si>
  <si>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</si>
  <si>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</si>
  <si>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</si>
  <si>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ENCARGADO DEL AREA DE VALUACION</t>
  </si>
  <si>
    <t>IMPUESTO PREDIAL</t>
  </si>
  <si>
    <t>JAIME</t>
  </si>
  <si>
    <t>RODRIGUEZ</t>
  </si>
  <si>
    <t>MURILLO</t>
  </si>
  <si>
    <t>VIATICOS</t>
  </si>
  <si>
    <t>RECOGER TABLAS DE VALORES</t>
  </si>
  <si>
    <t>NACIONAL</t>
  </si>
  <si>
    <t>MEXICO</t>
  </si>
  <si>
    <t>JALISCO</t>
  </si>
  <si>
    <t>EL GRULLO</t>
  </si>
  <si>
    <t>GUADALAJARA</t>
  </si>
  <si>
    <t>http://elgrullo.gob.mx/Pagina.aspx?id=a2eae41a-bc4b-4032-bc2a-4683cdbbf252</t>
  </si>
  <si>
    <t>HACIENDA MUNICIPAL</t>
  </si>
  <si>
    <t>EN EL HIPERVINCULO SE ENCUENTRAN LOS MESES DE ENERO FEBRERO Y MARZO</t>
  </si>
  <si>
    <t>DIRECTOR DE PROMOCION ECONOMICA</t>
  </si>
  <si>
    <t>PROMOCION ECONOMICA</t>
  </si>
  <si>
    <t>SALVADOR</t>
  </si>
  <si>
    <t>VILLANUEVA</t>
  </si>
  <si>
    <t>BAUTISTA</t>
  </si>
  <si>
    <t>OFICINAS DE IJALVI Y SERVICIO NACIONAL DE EMPLEO</t>
  </si>
  <si>
    <t>http://elgrullo.gob.mx/Pagina.aspx?id=a2eae41a-bc4b-4032-bc2a-4683cdbbf253</t>
  </si>
  <si>
    <t>DIRECTOR DE DESARROLLO SOCIAL</t>
  </si>
  <si>
    <t>DESARROLLO SOCIAL</t>
  </si>
  <si>
    <t>JOSE EDUARDO</t>
  </si>
  <si>
    <t xml:space="preserve">MONTES </t>
  </si>
  <si>
    <t>MORALES</t>
  </si>
  <si>
    <t>OFICINAS CEDIS Y SEDESOL</t>
  </si>
  <si>
    <t>http://elgrullo.gob.mx/Pagina.aspx?id=a2eae41a-bc4b-4032-bc2a-4683cdbbf254</t>
  </si>
  <si>
    <t>CONTRALORA</t>
  </si>
  <si>
    <t>CONTRALORIA</t>
  </si>
  <si>
    <t>LILIA</t>
  </si>
  <si>
    <t>LOPEZ</t>
  </si>
  <si>
    <t>GONZALEZ</t>
  </si>
  <si>
    <t>OFICINAS DE CONTRALORIA DEL ESTADO</t>
  </si>
  <si>
    <t>http://elgrullo.gob.mx/Pagina.aspx?id=a2eae41a-bc4b-4032-bc2a-4683cdbbf255</t>
  </si>
  <si>
    <t>OFICINAS DE IJALVI Y SEDECO</t>
  </si>
  <si>
    <t>http://elgrullo.gob.mx/Pagina.aspx?id=a2eae41a-bc4b-4032-bc2a-4683cdbbf256</t>
  </si>
  <si>
    <t>OFICINAS DE JALDEM, SNE, SEDECO</t>
  </si>
  <si>
    <t>http://elgrullo.gob.mx/Pagina.aspx?id=a2eae41a-bc4b-4032-bc2a-4683cdbbf257</t>
  </si>
  <si>
    <t>ENCARGADO DE HACIENDA MUNICIPAL</t>
  </si>
  <si>
    <t>GONZALO</t>
  </si>
  <si>
    <t>BARRAGAN</t>
  </si>
  <si>
    <t>LLEVAR DOCUMENTOS Y CUENTA PUBLICA</t>
  </si>
  <si>
    <t>http://elgrullo.gob.mx/Pagina.aspx?id=a2eae41a-bc4b-4032-bc2a-4683cdbbf258</t>
  </si>
  <si>
    <t>ENCARGADO DE PLANEACION</t>
  </si>
  <si>
    <t>PLANEACION</t>
  </si>
  <si>
    <t>PABLO</t>
  </si>
  <si>
    <t>PEREZ</t>
  </si>
  <si>
    <t>ESQUIVEL</t>
  </si>
  <si>
    <t>OFICINAS DE SIOP</t>
  </si>
  <si>
    <t>http://elgrullo.gob.mx/Pagina.aspx?id=a2eae41a-bc4b-4032-bc2a-4683cdbbf259</t>
  </si>
  <si>
    <t>AUXILIAR DE OBRAS PUBLICAS</t>
  </si>
  <si>
    <t>OBRAS PUBLICAS</t>
  </si>
  <si>
    <t>JOSE LUIS</t>
  </si>
  <si>
    <t>FLORES</t>
  </si>
  <si>
    <t>NAVARRO</t>
  </si>
  <si>
    <t>OFICINAS DE INAES PARA RECIBIR CAPACITACION, INEGI, REGISTRO DEL ESTADO</t>
  </si>
  <si>
    <t>http://elgrullo.gob.mx/Pagina.aspx?id=a2eae41a-bc4b-4032-bc2a-4683cdbbf260</t>
  </si>
  <si>
    <t>AUXILIAR DE PROMOCION ECONOMICA</t>
  </si>
  <si>
    <t>MIGUEL ANGEL</t>
  </si>
  <si>
    <t>GOMEZ</t>
  </si>
  <si>
    <t>INSTALACIONES DE SERVICIO NACIONAL DE EMPLEO</t>
  </si>
  <si>
    <t>http://elgrullo.gob.mx/Pagina.aspx?id=a2eae41a-bc4b-4032-bc2a-4683cdbbf261</t>
  </si>
  <si>
    <t>AUXILIAR DE TOPOGRAFIA</t>
  </si>
  <si>
    <t xml:space="preserve">AUXILIAR DE TOPOGRAFIA </t>
  </si>
  <si>
    <t xml:space="preserve">PONCE </t>
  </si>
  <si>
    <t>MEDINA</t>
  </si>
  <si>
    <t>ENTREGAR Y REVISAR DOCUMENTACION EN OFICINAS SIOP, SUBSEPLAN Y SEDESOL</t>
  </si>
  <si>
    <t>http://elgrullo.gob.mx/Pagina.aspx?id=a2eae41a-bc4b-4032-bc2a-4683cdbbf262</t>
  </si>
  <si>
    <t>DIRECTOR DE CULTURA</t>
  </si>
  <si>
    <t>CULTURA</t>
  </si>
  <si>
    <t>JOAQUIN</t>
  </si>
  <si>
    <t>CAMPOS</t>
  </si>
  <si>
    <t>VAZQUEZ</t>
  </si>
  <si>
    <t>ENTREGA Y COMPROBACION DE TALLERES PROGRAMA ECOS</t>
  </si>
  <si>
    <t>http://elgrullo.gob.mx/Pagina.aspx?id=a2eae41a-bc4b-4032-bc2a-4683cdbbf263</t>
  </si>
  <si>
    <t>DIRECTORA DE REGISTRO CIVIL</t>
  </si>
  <si>
    <t>REGISTRO CIVIL</t>
  </si>
  <si>
    <t>JESICA SILVANA</t>
  </si>
  <si>
    <t>SERRANO</t>
  </si>
  <si>
    <t>RAMIREZ</t>
  </si>
  <si>
    <t>OFICINAS DEL INEGI Y DIRECCION REGIONAL DEL REGISTRO CIVIL</t>
  </si>
  <si>
    <t>http://elgrullo.gob.mx/Pagina.aspx?id=a2eae41a-bc4b-4032-bc2a-4683cdbbf264</t>
  </si>
  <si>
    <t>IJALVI Y SNE</t>
  </si>
  <si>
    <t>http://elgrullo.gob.mx/Pagina.aspx?id=a2eae41a-bc4b-4032-bc2a-4683cdbbf265</t>
  </si>
  <si>
    <t>AUXILIAR DE DESARROLLO URBANO</t>
  </si>
  <si>
    <t>DESARROLLO URBANO</t>
  </si>
  <si>
    <t>CINDY</t>
  </si>
  <si>
    <t>COVARRUBIAS</t>
  </si>
  <si>
    <t>RENTERIA</t>
  </si>
  <si>
    <t>PROCURADURIA DE DESARROLLO URBANO A LLEVAR DOCUMENTOS PARA TITULOS DE PROPIEDAD</t>
  </si>
  <si>
    <t>30 Y 31 JULIO 2018</t>
  </si>
  <si>
    <t>http://elgrullo.gob.mx/Pagina.aspx?id=a2eae41a-bc4b-4032-bc2a-4683cdbbf266</t>
  </si>
  <si>
    <t>REGIDOR DE CULTURA</t>
  </si>
  <si>
    <t>REGIDOR</t>
  </si>
  <si>
    <t xml:space="preserve">ARMANDO </t>
  </si>
  <si>
    <t>SIMON</t>
  </si>
  <si>
    <t>PLAZOLA</t>
  </si>
  <si>
    <t>REUNION REGIONAL DE CULTURA</t>
  </si>
  <si>
    <t>JUCHITLAN</t>
  </si>
  <si>
    <t>http://elgrullo.gob.mx/Pagina.aspx?id=a2eae41a-bc4b-4032-bc2a-4683cdbbf267</t>
  </si>
  <si>
    <t>RECOGER PORMENORES DE PARTICIPACIONES, LLEVAR FACTURAS DE PORMENORES PASADOS RECOGER ANALISIS DE INGRESOS POR ESTACIONOMETROS MUNICIPALES</t>
  </si>
  <si>
    <t>http://elgrullo.gob.mx/Pagina.aspx?id=a2eae41a-bc4b-4032-bc2a-4683cdbbf268</t>
  </si>
  <si>
    <t>8VO CONGRESO INTERESTATAL DE CONTRALORES MUNICIPALES</t>
  </si>
  <si>
    <t>GUANAJUATO</t>
  </si>
  <si>
    <t>http://elgrullo.gob.mx/Pagina.aspx?id=a2eae41a-bc4b-4032-bc2a-4683cdbbf269</t>
  </si>
  <si>
    <t>RECOGER INSTRUMENTOS</t>
  </si>
  <si>
    <t>http://elgrullo.gob.mx/Pagina.aspx?id=a2eae41a-bc4b-4032-bc2a-4683cdbbf270</t>
  </si>
  <si>
    <t>ENTREGA DE DOCUMENTOS PARA EL PROGRAMA DE APOYO A MUJERES JEFAS DE FAMILIA</t>
  </si>
  <si>
    <t>http://elgrullo.gob.mx/Pagina.aspx?id=a2eae41a-bc4b-4032-bc2a-4683cdbbf271</t>
  </si>
  <si>
    <t xml:space="preserve">MEXICO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</si>
</sst>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wrapText="1"/>
    </xf>
    <xf numFmtId="14" fontId="0" fillId="0" borderId="0" xfId="0" applyNumberFormat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3" fillId="0" borderId="0" xfId="0" applyFont="1" applyFill="1" applyBorder="1" applyAlignment="1"/>
    <xf numFmtId="0" fontId="0" fillId="0" borderId="0" xfId="0" applyNumberFormat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0" fillId="0" borderId="0" xfId="0" applyNumberFormat="1" applyAlignment="1">
      <alignment horizontal="right"/>
    </xf>
    <xf numFmtId="0" fontId="0" fillId="0" borderId="0" xfId="0" applyBorder="1" applyAlignment="1">
      <alignment horizontal="left"/>
    </xf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cienda10/Documents/FORMATO%20VIATICOS%20NUEV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ATICOS MAYO 2018"/>
      <sheetName val="VIATICOS JUNIO 2018"/>
      <sheetName val="VIATICOS JULIO 2018 "/>
      <sheetName val="VIATICOS AGOSTO 2018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8"/>
  <sheetViews>
    <sheetView tabSelected="1" topLeftCell="F2" zoomScale="140" zoomScaleNormal="140" workbookViewId="0">
      <selection activeCell="AB26" sqref="AB26:AB2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style="1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style="2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7.109375" bestFit="1" customWidth="1"/>
    <col min="28" max="28" width="54.33203125" bestFit="1" customWidth="1"/>
    <col min="29" max="29" width="46" bestFit="1" customWidth="1"/>
    <col min="30" max="30" width="84.6640625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1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s="2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s="1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s="2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3">
      <c r="A6" s="3" t="s">
        <v>51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7" x14ac:dyDescent="0.3">
      <c r="A7" s="6" t="s">
        <v>52</v>
      </c>
      <c r="B7" s="6" t="s">
        <v>53</v>
      </c>
      <c r="C7" s="6" t="s">
        <v>54</v>
      </c>
      <c r="D7" s="6" t="s">
        <v>55</v>
      </c>
      <c r="E7" s="6" t="s">
        <v>56</v>
      </c>
      <c r="F7" s="6" t="s">
        <v>57</v>
      </c>
      <c r="G7" s="6" t="s">
        <v>58</v>
      </c>
      <c r="H7" s="6" t="s">
        <v>59</v>
      </c>
      <c r="I7" s="6" t="s">
        <v>60</v>
      </c>
      <c r="J7" s="6" t="s">
        <v>61</v>
      </c>
      <c r="K7" s="6" t="s">
        <v>62</v>
      </c>
      <c r="L7" s="6" t="s">
        <v>63</v>
      </c>
      <c r="M7" s="7" t="s">
        <v>64</v>
      </c>
      <c r="N7" s="6" t="s">
        <v>65</v>
      </c>
      <c r="O7" s="6" t="s">
        <v>66</v>
      </c>
      <c r="P7" s="6" t="s">
        <v>67</v>
      </c>
      <c r="Q7" s="6" t="s">
        <v>68</v>
      </c>
      <c r="R7" s="6" t="s">
        <v>69</v>
      </c>
      <c r="S7" s="6" t="s">
        <v>70</v>
      </c>
      <c r="T7" s="6" t="s">
        <v>71</v>
      </c>
      <c r="U7" s="6" t="s">
        <v>72</v>
      </c>
      <c r="V7" s="6" t="s">
        <v>73</v>
      </c>
      <c r="W7" s="8" t="s">
        <v>74</v>
      </c>
      <c r="X7" s="6" t="s">
        <v>75</v>
      </c>
      <c r="Y7" s="6" t="s">
        <v>76</v>
      </c>
      <c r="Z7" s="6" t="s">
        <v>77</v>
      </c>
      <c r="AA7" s="6" t="s">
        <v>78</v>
      </c>
      <c r="AB7" s="6" t="s">
        <v>79</v>
      </c>
      <c r="AC7" s="6" t="s">
        <v>80</v>
      </c>
      <c r="AD7" s="6" t="s">
        <v>81</v>
      </c>
      <c r="AE7" s="6" t="s">
        <v>82</v>
      </c>
      <c r="AF7" s="6" t="s">
        <v>83</v>
      </c>
      <c r="AG7" s="6" t="s">
        <v>84</v>
      </c>
      <c r="AH7" s="6" t="s">
        <v>85</v>
      </c>
    </row>
    <row r="8" spans="1:34" x14ac:dyDescent="0.3">
      <c r="A8">
        <v>2018</v>
      </c>
      <c r="B8" s="9"/>
      <c r="C8" s="9"/>
      <c r="F8" t="s">
        <v>86</v>
      </c>
      <c r="G8" t="s">
        <v>86</v>
      </c>
      <c r="H8" t="s">
        <v>87</v>
      </c>
      <c r="I8" t="s">
        <v>88</v>
      </c>
      <c r="J8" s="10" t="s">
        <v>89</v>
      </c>
      <c r="K8" s="10" t="s">
        <v>90</v>
      </c>
      <c r="L8" s="10" t="s">
        <v>91</v>
      </c>
      <c r="M8" s="11" t="s">
        <v>92</v>
      </c>
      <c r="N8" s="10" t="s">
        <v>93</v>
      </c>
      <c r="O8">
        <v>1</v>
      </c>
      <c r="P8">
        <v>386</v>
      </c>
      <c r="Q8" s="10" t="s">
        <v>94</v>
      </c>
      <c r="R8" s="10" t="s">
        <v>95</v>
      </c>
      <c r="S8" s="10" t="s">
        <v>96</v>
      </c>
      <c r="T8" s="10" t="s">
        <v>94</v>
      </c>
      <c r="U8" s="10" t="s">
        <v>95</v>
      </c>
      <c r="V8" s="10" t="s">
        <v>97</v>
      </c>
      <c r="W8" s="12" t="s">
        <v>92</v>
      </c>
      <c r="X8" s="9">
        <v>43286</v>
      </c>
      <c r="Y8" s="9">
        <v>43286</v>
      </c>
      <c r="Z8">
        <v>386</v>
      </c>
      <c r="AA8" s="9">
        <v>43287</v>
      </c>
      <c r="AB8" t="s">
        <v>98</v>
      </c>
      <c r="AE8" t="s">
        <v>99</v>
      </c>
      <c r="AF8" s="9"/>
      <c r="AG8" s="9"/>
      <c r="AH8" t="s">
        <v>100</v>
      </c>
    </row>
    <row r="9" spans="1:34" x14ac:dyDescent="0.3">
      <c r="A9">
        <v>2018</v>
      </c>
      <c r="B9" s="9"/>
      <c r="C9" s="9"/>
      <c r="F9" s="10" t="s">
        <v>101</v>
      </c>
      <c r="G9" s="10" t="s">
        <v>101</v>
      </c>
      <c r="H9" s="10" t="s">
        <v>102</v>
      </c>
      <c r="I9" s="10" t="s">
        <v>103</v>
      </c>
      <c r="J9" s="10" t="s">
        <v>104</v>
      </c>
      <c r="K9" s="10" t="s">
        <v>105</v>
      </c>
      <c r="L9" s="10" t="s">
        <v>91</v>
      </c>
      <c r="M9" s="13" t="s">
        <v>106</v>
      </c>
      <c r="N9" s="10" t="s">
        <v>93</v>
      </c>
      <c r="O9">
        <v>0</v>
      </c>
      <c r="P9">
        <v>263</v>
      </c>
      <c r="Q9" s="10" t="s">
        <v>94</v>
      </c>
      <c r="R9" s="10" t="s">
        <v>95</v>
      </c>
      <c r="S9" s="10" t="s">
        <v>96</v>
      </c>
      <c r="T9" s="10" t="s">
        <v>94</v>
      </c>
      <c r="U9" s="10" t="s">
        <v>95</v>
      </c>
      <c r="V9" s="10" t="s">
        <v>97</v>
      </c>
      <c r="W9" s="14" t="s">
        <v>106</v>
      </c>
      <c r="X9" s="9">
        <v>43285</v>
      </c>
      <c r="Y9" s="9">
        <v>43285</v>
      </c>
      <c r="Z9">
        <v>263</v>
      </c>
      <c r="AA9" s="9">
        <v>43286</v>
      </c>
      <c r="AB9" t="s">
        <v>107</v>
      </c>
      <c r="AE9" t="s">
        <v>99</v>
      </c>
      <c r="AF9" s="9"/>
      <c r="AG9" s="9"/>
      <c r="AH9" t="s">
        <v>100</v>
      </c>
    </row>
    <row r="10" spans="1:34" x14ac:dyDescent="0.3">
      <c r="A10">
        <v>2018</v>
      </c>
      <c r="B10" s="9"/>
      <c r="C10" s="9"/>
      <c r="F10" s="10" t="s">
        <v>108</v>
      </c>
      <c r="G10" s="10" t="s">
        <v>108</v>
      </c>
      <c r="H10" s="10" t="s">
        <v>109</v>
      </c>
      <c r="I10" s="10" t="s">
        <v>110</v>
      </c>
      <c r="J10" s="10" t="s">
        <v>111</v>
      </c>
      <c r="K10" s="10" t="s">
        <v>112</v>
      </c>
      <c r="L10" s="10" t="s">
        <v>91</v>
      </c>
      <c r="M10" s="11" t="s">
        <v>113</v>
      </c>
      <c r="N10" s="10" t="s">
        <v>93</v>
      </c>
      <c r="O10">
        <v>1</v>
      </c>
      <c r="P10">
        <v>167</v>
      </c>
      <c r="Q10" s="10" t="s">
        <v>94</v>
      </c>
      <c r="R10" s="10" t="s">
        <v>95</v>
      </c>
      <c r="S10" s="10" t="s">
        <v>96</v>
      </c>
      <c r="T10" s="10" t="s">
        <v>94</v>
      </c>
      <c r="U10" s="10" t="s">
        <v>95</v>
      </c>
      <c r="V10" s="10" t="s">
        <v>97</v>
      </c>
      <c r="W10" s="12" t="s">
        <v>113</v>
      </c>
      <c r="X10" s="9">
        <v>43287</v>
      </c>
      <c r="Y10" s="9">
        <v>43287</v>
      </c>
      <c r="Z10">
        <v>167</v>
      </c>
      <c r="AA10" s="9">
        <v>43290</v>
      </c>
      <c r="AB10" t="s">
        <v>114</v>
      </c>
      <c r="AE10" t="s">
        <v>99</v>
      </c>
      <c r="AF10" s="9"/>
      <c r="AG10" s="9"/>
      <c r="AH10" t="s">
        <v>100</v>
      </c>
    </row>
    <row r="11" spans="1:34" x14ac:dyDescent="0.3">
      <c r="A11">
        <v>2018</v>
      </c>
      <c r="B11" s="9"/>
      <c r="C11" s="9"/>
      <c r="F11" s="10" t="s">
        <v>115</v>
      </c>
      <c r="G11" s="10" t="s">
        <v>115</v>
      </c>
      <c r="H11" s="10" t="s">
        <v>116</v>
      </c>
      <c r="I11" s="10" t="s">
        <v>117</v>
      </c>
      <c r="J11" s="10" t="s">
        <v>118</v>
      </c>
      <c r="K11" s="10" t="s">
        <v>119</v>
      </c>
      <c r="L11" s="10" t="s">
        <v>91</v>
      </c>
      <c r="M11" s="11" t="s">
        <v>120</v>
      </c>
      <c r="N11" s="10" t="s">
        <v>93</v>
      </c>
      <c r="O11" s="10">
        <v>0</v>
      </c>
      <c r="P11" s="10">
        <v>738</v>
      </c>
      <c r="Q11" s="10" t="s">
        <v>94</v>
      </c>
      <c r="R11" s="10" t="s">
        <v>95</v>
      </c>
      <c r="S11" s="10" t="s">
        <v>96</v>
      </c>
      <c r="T11" s="10" t="s">
        <v>94</v>
      </c>
      <c r="U11" s="10" t="s">
        <v>95</v>
      </c>
      <c r="V11" s="10" t="s">
        <v>97</v>
      </c>
      <c r="W11" s="12" t="s">
        <v>120</v>
      </c>
      <c r="X11" s="9">
        <v>43286</v>
      </c>
      <c r="Y11" s="9">
        <v>43286</v>
      </c>
      <c r="Z11" s="10">
        <v>738</v>
      </c>
      <c r="AA11" s="9">
        <v>43291</v>
      </c>
      <c r="AB11" t="s">
        <v>121</v>
      </c>
      <c r="AE11" t="s">
        <v>99</v>
      </c>
      <c r="AF11" s="9"/>
      <c r="AG11" s="9"/>
      <c r="AH11" t="s">
        <v>100</v>
      </c>
    </row>
    <row r="12" spans="1:34" x14ac:dyDescent="0.3">
      <c r="A12">
        <v>2018</v>
      </c>
      <c r="B12" s="9"/>
      <c r="C12" s="9"/>
      <c r="F12" s="10" t="s">
        <v>101</v>
      </c>
      <c r="G12" s="10" t="s">
        <v>101</v>
      </c>
      <c r="H12" s="10" t="s">
        <v>102</v>
      </c>
      <c r="I12" s="10" t="s">
        <v>103</v>
      </c>
      <c r="J12" s="10" t="s">
        <v>104</v>
      </c>
      <c r="K12" s="10" t="s">
        <v>105</v>
      </c>
      <c r="L12" s="10" t="s">
        <v>91</v>
      </c>
      <c r="M12" s="15" t="s">
        <v>122</v>
      </c>
      <c r="N12" s="10" t="s">
        <v>93</v>
      </c>
      <c r="O12" s="10">
        <v>0</v>
      </c>
      <c r="P12" s="10">
        <v>330</v>
      </c>
      <c r="Q12" s="10" t="s">
        <v>94</v>
      </c>
      <c r="R12" s="10" t="s">
        <v>95</v>
      </c>
      <c r="S12" s="10" t="s">
        <v>96</v>
      </c>
      <c r="T12" s="10" t="s">
        <v>94</v>
      </c>
      <c r="U12" s="10" t="s">
        <v>95</v>
      </c>
      <c r="V12" s="10" t="s">
        <v>97</v>
      </c>
      <c r="W12" s="16" t="s">
        <v>122</v>
      </c>
      <c r="X12" s="9">
        <v>43290</v>
      </c>
      <c r="Y12" s="9">
        <v>43290</v>
      </c>
      <c r="Z12" s="10">
        <v>330</v>
      </c>
      <c r="AA12" s="9">
        <v>43293</v>
      </c>
      <c r="AB12" t="s">
        <v>123</v>
      </c>
      <c r="AE12" t="s">
        <v>99</v>
      </c>
      <c r="AF12" s="9"/>
      <c r="AG12" s="9"/>
      <c r="AH12" t="s">
        <v>100</v>
      </c>
    </row>
    <row r="13" spans="1:34" x14ac:dyDescent="0.3">
      <c r="A13">
        <v>2018</v>
      </c>
      <c r="B13" s="9"/>
      <c r="C13" s="9"/>
      <c r="F13" s="10" t="s">
        <v>101</v>
      </c>
      <c r="G13" s="10" t="s">
        <v>101</v>
      </c>
      <c r="H13" s="10" t="s">
        <v>102</v>
      </c>
      <c r="I13" s="10" t="s">
        <v>103</v>
      </c>
      <c r="J13" s="10" t="s">
        <v>104</v>
      </c>
      <c r="K13" s="10" t="s">
        <v>105</v>
      </c>
      <c r="L13" s="10" t="s">
        <v>91</v>
      </c>
      <c r="M13" s="15" t="s">
        <v>124</v>
      </c>
      <c r="N13" s="10" t="s">
        <v>93</v>
      </c>
      <c r="O13" s="10">
        <v>0</v>
      </c>
      <c r="P13" s="10">
        <v>517</v>
      </c>
      <c r="Q13" s="10" t="s">
        <v>94</v>
      </c>
      <c r="R13" s="10" t="s">
        <v>95</v>
      </c>
      <c r="S13" s="10" t="s">
        <v>96</v>
      </c>
      <c r="T13" s="10" t="s">
        <v>94</v>
      </c>
      <c r="U13" s="10" t="s">
        <v>95</v>
      </c>
      <c r="V13" s="10" t="s">
        <v>97</v>
      </c>
      <c r="W13" s="16" t="s">
        <v>124</v>
      </c>
      <c r="X13" s="9">
        <v>43297</v>
      </c>
      <c r="Y13" s="9">
        <v>43297</v>
      </c>
      <c r="Z13" s="10">
        <v>517</v>
      </c>
      <c r="AA13" s="9">
        <v>43298</v>
      </c>
      <c r="AB13" t="s">
        <v>125</v>
      </c>
      <c r="AE13" t="s">
        <v>99</v>
      </c>
      <c r="AF13" s="9"/>
      <c r="AG13" s="9"/>
      <c r="AH13" t="s">
        <v>100</v>
      </c>
    </row>
    <row r="14" spans="1:34" x14ac:dyDescent="0.3">
      <c r="A14">
        <v>2018</v>
      </c>
      <c r="B14" s="9"/>
      <c r="C14" s="9"/>
      <c r="F14" s="10" t="s">
        <v>126</v>
      </c>
      <c r="G14" s="10" t="s">
        <v>126</v>
      </c>
      <c r="H14" s="10" t="s">
        <v>99</v>
      </c>
      <c r="I14" s="10" t="s">
        <v>127</v>
      </c>
      <c r="J14" s="10" t="s">
        <v>118</v>
      </c>
      <c r="K14" s="10" t="s">
        <v>128</v>
      </c>
      <c r="L14" s="10" t="s">
        <v>91</v>
      </c>
      <c r="M14" s="1" t="s">
        <v>129</v>
      </c>
      <c r="N14" s="10" t="s">
        <v>93</v>
      </c>
      <c r="O14" s="10">
        <v>0</v>
      </c>
      <c r="P14" s="10">
        <v>2619</v>
      </c>
      <c r="Q14" s="10" t="s">
        <v>94</v>
      </c>
      <c r="R14" s="10" t="s">
        <v>95</v>
      </c>
      <c r="S14" s="10" t="s">
        <v>96</v>
      </c>
      <c r="T14" s="10" t="s">
        <v>94</v>
      </c>
      <c r="U14" s="10" t="s">
        <v>95</v>
      </c>
      <c r="V14" s="10" t="s">
        <v>97</v>
      </c>
      <c r="W14" s="17" t="s">
        <v>129</v>
      </c>
      <c r="X14" s="9">
        <v>43299</v>
      </c>
      <c r="Y14" s="9">
        <v>43299</v>
      </c>
      <c r="Z14" s="10">
        <v>2619</v>
      </c>
      <c r="AA14" s="9">
        <v>43300</v>
      </c>
      <c r="AB14" t="s">
        <v>130</v>
      </c>
      <c r="AE14" t="s">
        <v>99</v>
      </c>
      <c r="AF14" s="9"/>
      <c r="AG14" s="9"/>
      <c r="AH14" t="s">
        <v>100</v>
      </c>
    </row>
    <row r="15" spans="1:34" x14ac:dyDescent="0.3">
      <c r="A15">
        <v>2018</v>
      </c>
      <c r="B15" s="9"/>
      <c r="C15" s="9"/>
      <c r="F15" s="10" t="s">
        <v>131</v>
      </c>
      <c r="G15" s="10" t="s">
        <v>131</v>
      </c>
      <c r="H15" s="10" t="s">
        <v>132</v>
      </c>
      <c r="I15" s="10" t="s">
        <v>133</v>
      </c>
      <c r="J15" s="10" t="s">
        <v>134</v>
      </c>
      <c r="K15" s="10" t="s">
        <v>135</v>
      </c>
      <c r="L15" s="10" t="s">
        <v>91</v>
      </c>
      <c r="M15" s="1" t="s">
        <v>136</v>
      </c>
      <c r="N15" s="10" t="s">
        <v>93</v>
      </c>
      <c r="O15" s="10">
        <v>1</v>
      </c>
      <c r="P15" s="10">
        <v>722.68</v>
      </c>
      <c r="Q15" s="10" t="s">
        <v>94</v>
      </c>
      <c r="R15" s="10" t="s">
        <v>95</v>
      </c>
      <c r="S15" s="10" t="s">
        <v>96</v>
      </c>
      <c r="T15" s="10" t="s">
        <v>94</v>
      </c>
      <c r="U15" s="10" t="s">
        <v>95</v>
      </c>
      <c r="V15" s="10" t="s">
        <v>97</v>
      </c>
      <c r="W15" s="17" t="s">
        <v>136</v>
      </c>
      <c r="X15" s="9">
        <v>43297</v>
      </c>
      <c r="Y15" s="9">
        <v>43297</v>
      </c>
      <c r="Z15" s="18">
        <v>722.68</v>
      </c>
      <c r="AA15" s="9">
        <v>43298</v>
      </c>
      <c r="AB15" t="s">
        <v>137</v>
      </c>
      <c r="AE15" t="s">
        <v>99</v>
      </c>
      <c r="AF15" s="9"/>
      <c r="AG15" s="9"/>
      <c r="AH15" t="s">
        <v>100</v>
      </c>
    </row>
    <row r="16" spans="1:34" x14ac:dyDescent="0.3">
      <c r="A16">
        <v>2018</v>
      </c>
      <c r="B16" s="9"/>
      <c r="C16" s="9"/>
      <c r="F16" s="10" t="s">
        <v>138</v>
      </c>
      <c r="G16" s="10" t="s">
        <v>138</v>
      </c>
      <c r="H16" s="10" t="s">
        <v>139</v>
      </c>
      <c r="I16" s="10" t="s">
        <v>140</v>
      </c>
      <c r="J16" s="10" t="s">
        <v>141</v>
      </c>
      <c r="K16" s="10" t="s">
        <v>142</v>
      </c>
      <c r="L16" s="10" t="s">
        <v>91</v>
      </c>
      <c r="M16" s="1" t="s">
        <v>143</v>
      </c>
      <c r="N16" s="10" t="s">
        <v>93</v>
      </c>
      <c r="O16" s="10">
        <v>1</v>
      </c>
      <c r="P16" s="10">
        <v>450</v>
      </c>
      <c r="Q16" s="10" t="s">
        <v>94</v>
      </c>
      <c r="R16" s="10" t="s">
        <v>95</v>
      </c>
      <c r="S16" s="10" t="s">
        <v>96</v>
      </c>
      <c r="T16" s="10" t="s">
        <v>94</v>
      </c>
      <c r="U16" s="10" t="s">
        <v>95</v>
      </c>
      <c r="V16" s="10" t="s">
        <v>97</v>
      </c>
      <c r="W16" s="1" t="s">
        <v>143</v>
      </c>
      <c r="X16" s="9">
        <v>43299</v>
      </c>
      <c r="Y16" s="9">
        <v>43299</v>
      </c>
      <c r="Z16" s="18">
        <v>450</v>
      </c>
      <c r="AA16" s="9">
        <v>43300</v>
      </c>
      <c r="AB16" t="s">
        <v>144</v>
      </c>
      <c r="AE16" t="s">
        <v>99</v>
      </c>
      <c r="AF16" s="9"/>
      <c r="AG16" s="9"/>
      <c r="AH16" t="s">
        <v>100</v>
      </c>
    </row>
    <row r="17" spans="1:34" x14ac:dyDescent="0.3">
      <c r="A17">
        <v>2018</v>
      </c>
      <c r="B17" s="9"/>
      <c r="C17" s="9"/>
      <c r="F17" s="10" t="s">
        <v>145</v>
      </c>
      <c r="G17" s="10" t="s">
        <v>145</v>
      </c>
      <c r="H17" s="10" t="s">
        <v>102</v>
      </c>
      <c r="I17" s="10" t="s">
        <v>146</v>
      </c>
      <c r="J17" s="10" t="s">
        <v>118</v>
      </c>
      <c r="K17" s="10" t="s">
        <v>147</v>
      </c>
      <c r="L17" s="10" t="s">
        <v>91</v>
      </c>
      <c r="M17" s="1" t="s">
        <v>148</v>
      </c>
      <c r="N17" s="10" t="s">
        <v>93</v>
      </c>
      <c r="O17" s="10">
        <v>0</v>
      </c>
      <c r="P17" s="10">
        <v>200</v>
      </c>
      <c r="Q17" s="10" t="s">
        <v>94</v>
      </c>
      <c r="R17" s="10" t="s">
        <v>95</v>
      </c>
      <c r="S17" s="10" t="s">
        <v>96</v>
      </c>
      <c r="T17" s="10" t="s">
        <v>94</v>
      </c>
      <c r="U17" s="10" t="s">
        <v>95</v>
      </c>
      <c r="V17" s="10" t="s">
        <v>97</v>
      </c>
      <c r="W17" s="17" t="s">
        <v>148</v>
      </c>
      <c r="X17" s="9">
        <v>43308</v>
      </c>
      <c r="Y17" s="9">
        <v>43308</v>
      </c>
      <c r="Z17" s="18">
        <v>200</v>
      </c>
      <c r="AA17" s="9">
        <v>43311</v>
      </c>
      <c r="AB17" t="s">
        <v>149</v>
      </c>
      <c r="AE17" t="s">
        <v>99</v>
      </c>
      <c r="AF17" s="9"/>
      <c r="AG17" s="9"/>
      <c r="AH17" t="s">
        <v>100</v>
      </c>
    </row>
    <row r="18" spans="1:34" x14ac:dyDescent="0.3">
      <c r="A18">
        <v>2018</v>
      </c>
      <c r="B18" s="9"/>
      <c r="C18" s="9"/>
      <c r="F18" s="10" t="s">
        <v>150</v>
      </c>
      <c r="G18" s="10" t="s">
        <v>151</v>
      </c>
      <c r="H18" s="10" t="s">
        <v>139</v>
      </c>
      <c r="I18" s="10" t="s">
        <v>146</v>
      </c>
      <c r="J18" s="10" t="s">
        <v>152</v>
      </c>
      <c r="K18" s="10" t="s">
        <v>153</v>
      </c>
      <c r="L18" s="10" t="s">
        <v>91</v>
      </c>
      <c r="M18" s="1" t="s">
        <v>154</v>
      </c>
      <c r="N18" s="10" t="s">
        <v>93</v>
      </c>
      <c r="O18" s="10">
        <v>1</v>
      </c>
      <c r="P18" s="10">
        <v>1413</v>
      </c>
      <c r="Q18" s="10" t="s">
        <v>94</v>
      </c>
      <c r="R18" s="10" t="s">
        <v>95</v>
      </c>
      <c r="S18" s="10" t="s">
        <v>96</v>
      </c>
      <c r="T18" s="10" t="s">
        <v>94</v>
      </c>
      <c r="U18" s="10" t="s">
        <v>95</v>
      </c>
      <c r="V18" s="10" t="s">
        <v>97</v>
      </c>
      <c r="W18" s="1" t="s">
        <v>154</v>
      </c>
      <c r="X18" s="9">
        <v>43308</v>
      </c>
      <c r="Y18" s="9">
        <v>43308</v>
      </c>
      <c r="Z18" s="18">
        <v>1413</v>
      </c>
      <c r="AA18" s="9">
        <v>43311</v>
      </c>
      <c r="AB18" t="s">
        <v>155</v>
      </c>
      <c r="AE18" t="s">
        <v>99</v>
      </c>
      <c r="AF18" s="9"/>
      <c r="AG18" s="9"/>
      <c r="AH18" t="s">
        <v>100</v>
      </c>
    </row>
    <row r="19" spans="1:34" x14ac:dyDescent="0.3">
      <c r="A19">
        <v>2018</v>
      </c>
      <c r="B19" s="9"/>
      <c r="C19" s="9"/>
      <c r="F19" s="10" t="s">
        <v>156</v>
      </c>
      <c r="G19" s="10" t="s">
        <v>156</v>
      </c>
      <c r="H19" s="10" t="s">
        <v>157</v>
      </c>
      <c r="I19" s="10" t="s">
        <v>158</v>
      </c>
      <c r="J19" s="10" t="s">
        <v>159</v>
      </c>
      <c r="K19" s="10" t="s">
        <v>160</v>
      </c>
      <c r="L19" s="10" t="s">
        <v>91</v>
      </c>
      <c r="M19" s="1" t="s">
        <v>161</v>
      </c>
      <c r="N19" s="10" t="s">
        <v>93</v>
      </c>
      <c r="O19" s="10">
        <v>1</v>
      </c>
      <c r="P19" s="10">
        <v>824</v>
      </c>
      <c r="Q19" s="10" t="s">
        <v>94</v>
      </c>
      <c r="R19" s="10" t="s">
        <v>95</v>
      </c>
      <c r="S19" s="10" t="s">
        <v>96</v>
      </c>
      <c r="T19" s="10" t="s">
        <v>94</v>
      </c>
      <c r="U19" s="10" t="s">
        <v>95</v>
      </c>
      <c r="V19" s="10" t="s">
        <v>97</v>
      </c>
      <c r="W19" s="1" t="s">
        <v>161</v>
      </c>
      <c r="X19" s="9">
        <v>43308</v>
      </c>
      <c r="Y19" s="9">
        <v>43308</v>
      </c>
      <c r="Z19" s="18">
        <v>824</v>
      </c>
      <c r="AA19" s="9">
        <v>43311</v>
      </c>
      <c r="AB19" t="s">
        <v>162</v>
      </c>
      <c r="AE19" t="s">
        <v>99</v>
      </c>
      <c r="AF19" s="9"/>
      <c r="AG19" s="9"/>
      <c r="AH19" t="s">
        <v>100</v>
      </c>
    </row>
    <row r="20" spans="1:34" x14ac:dyDescent="0.3">
      <c r="A20">
        <v>2018</v>
      </c>
      <c r="B20" s="9"/>
      <c r="C20" s="9"/>
      <c r="F20" s="10" t="s">
        <v>163</v>
      </c>
      <c r="G20" s="10" t="s">
        <v>163</v>
      </c>
      <c r="H20" s="10" t="s">
        <v>164</v>
      </c>
      <c r="I20" s="10" t="s">
        <v>165</v>
      </c>
      <c r="J20" s="10" t="s">
        <v>166</v>
      </c>
      <c r="K20" s="10" t="s">
        <v>167</v>
      </c>
      <c r="L20" s="10" t="s">
        <v>91</v>
      </c>
      <c r="M20" s="1" t="s">
        <v>168</v>
      </c>
      <c r="N20" s="10" t="s">
        <v>93</v>
      </c>
      <c r="O20" s="10">
        <v>2</v>
      </c>
      <c r="P20" s="10">
        <v>606</v>
      </c>
      <c r="Q20" s="10" t="s">
        <v>94</v>
      </c>
      <c r="R20" s="10" t="s">
        <v>95</v>
      </c>
      <c r="S20" s="10" t="s">
        <v>96</v>
      </c>
      <c r="T20" s="10" t="s">
        <v>94</v>
      </c>
      <c r="U20" s="10" t="s">
        <v>95</v>
      </c>
      <c r="V20" s="10" t="s">
        <v>97</v>
      </c>
      <c r="W20" s="1" t="s">
        <v>168</v>
      </c>
      <c r="X20" s="9">
        <v>43304</v>
      </c>
      <c r="Y20" s="9">
        <v>43304</v>
      </c>
      <c r="Z20" s="18">
        <v>606</v>
      </c>
      <c r="AA20" s="9">
        <v>43305</v>
      </c>
      <c r="AB20" t="s">
        <v>169</v>
      </c>
      <c r="AE20" t="s">
        <v>99</v>
      </c>
      <c r="AF20" s="9"/>
      <c r="AG20" s="9"/>
      <c r="AH20" t="s">
        <v>100</v>
      </c>
    </row>
    <row r="21" spans="1:34" x14ac:dyDescent="0.3">
      <c r="A21">
        <v>2018</v>
      </c>
      <c r="B21" s="9"/>
      <c r="C21" s="9"/>
      <c r="F21" s="10" t="s">
        <v>101</v>
      </c>
      <c r="G21" s="10" t="s">
        <v>101</v>
      </c>
      <c r="H21" s="10" t="s">
        <v>102</v>
      </c>
      <c r="I21" s="10" t="s">
        <v>103</v>
      </c>
      <c r="J21" s="10" t="s">
        <v>104</v>
      </c>
      <c r="K21" s="10" t="s">
        <v>105</v>
      </c>
      <c r="L21" s="10" t="s">
        <v>91</v>
      </c>
      <c r="M21" s="1" t="s">
        <v>170</v>
      </c>
      <c r="N21" s="10" t="s">
        <v>93</v>
      </c>
      <c r="O21" s="10">
        <v>0</v>
      </c>
      <c r="P21" s="10">
        <v>348</v>
      </c>
      <c r="Q21" s="10" t="s">
        <v>94</v>
      </c>
      <c r="R21" s="10" t="s">
        <v>95</v>
      </c>
      <c r="S21" s="10" t="s">
        <v>96</v>
      </c>
      <c r="T21" s="10" t="s">
        <v>94</v>
      </c>
      <c r="U21" s="10" t="s">
        <v>95</v>
      </c>
      <c r="V21" s="10" t="s">
        <v>97</v>
      </c>
      <c r="W21" s="1" t="s">
        <v>170</v>
      </c>
      <c r="X21" s="9">
        <v>43311</v>
      </c>
      <c r="Y21" s="9">
        <v>43311</v>
      </c>
      <c r="Z21" s="18">
        <v>348</v>
      </c>
      <c r="AA21" s="9">
        <v>43312</v>
      </c>
      <c r="AB21" t="s">
        <v>171</v>
      </c>
      <c r="AE21" t="s">
        <v>99</v>
      </c>
      <c r="AF21" s="9"/>
      <c r="AG21" s="9"/>
      <c r="AH21" t="s">
        <v>100</v>
      </c>
    </row>
    <row r="22" spans="1:34" x14ac:dyDescent="0.3">
      <c r="A22">
        <v>2018</v>
      </c>
      <c r="B22" s="9"/>
      <c r="C22" s="9"/>
      <c r="F22" s="10" t="s">
        <v>172</v>
      </c>
      <c r="G22" s="10" t="s">
        <v>172</v>
      </c>
      <c r="H22" s="10" t="s">
        <v>173</v>
      </c>
      <c r="I22" s="10" t="s">
        <v>174</v>
      </c>
      <c r="J22" s="10" t="s">
        <v>175</v>
      </c>
      <c r="K22" s="10" t="s">
        <v>176</v>
      </c>
      <c r="L22" s="10" t="s">
        <v>91</v>
      </c>
      <c r="M22" s="19" t="s">
        <v>177</v>
      </c>
      <c r="N22" s="10" t="s">
        <v>93</v>
      </c>
      <c r="O22" s="10">
        <v>0</v>
      </c>
      <c r="P22" s="10">
        <v>411.53</v>
      </c>
      <c r="Q22" s="10" t="s">
        <v>94</v>
      </c>
      <c r="R22" s="10" t="s">
        <v>95</v>
      </c>
      <c r="S22" s="10" t="s">
        <v>96</v>
      </c>
      <c r="T22" s="10" t="s">
        <v>94</v>
      </c>
      <c r="U22" s="10" t="s">
        <v>95</v>
      </c>
      <c r="V22" s="10" t="s">
        <v>97</v>
      </c>
      <c r="W22" s="20" t="s">
        <v>177</v>
      </c>
      <c r="X22" s="21" t="s">
        <v>178</v>
      </c>
      <c r="Y22" s="21" t="s">
        <v>178</v>
      </c>
      <c r="Z22" s="18">
        <v>411.53</v>
      </c>
      <c r="AA22" s="9">
        <v>43313</v>
      </c>
      <c r="AB22" t="s">
        <v>179</v>
      </c>
      <c r="AE22" t="s">
        <v>99</v>
      </c>
      <c r="AF22" s="9"/>
      <c r="AG22" s="9"/>
      <c r="AH22" t="s">
        <v>100</v>
      </c>
    </row>
    <row r="23" spans="1:34" x14ac:dyDescent="0.3">
      <c r="A23">
        <v>2018</v>
      </c>
      <c r="B23" s="9"/>
      <c r="C23" s="9"/>
      <c r="F23" s="10" t="s">
        <v>180</v>
      </c>
      <c r="G23" s="10" t="s">
        <v>180</v>
      </c>
      <c r="H23" s="10" t="s">
        <v>181</v>
      </c>
      <c r="I23" s="10" t="s">
        <v>182</v>
      </c>
      <c r="J23" s="10" t="s">
        <v>183</v>
      </c>
      <c r="K23" s="10" t="s">
        <v>184</v>
      </c>
      <c r="L23" s="10" t="s">
        <v>91</v>
      </c>
      <c r="M23" s="22" t="s">
        <v>185</v>
      </c>
      <c r="N23" s="10" t="s">
        <v>93</v>
      </c>
      <c r="O23" s="10">
        <v>3</v>
      </c>
      <c r="P23" s="10">
        <v>824</v>
      </c>
      <c r="Q23" s="10" t="s">
        <v>94</v>
      </c>
      <c r="R23" s="10" t="s">
        <v>95</v>
      </c>
      <c r="S23" s="10" t="s">
        <v>96</v>
      </c>
      <c r="T23" s="10" t="s">
        <v>94</v>
      </c>
      <c r="U23" s="10" t="s">
        <v>95</v>
      </c>
      <c r="V23" s="10" t="s">
        <v>186</v>
      </c>
      <c r="W23" s="23" t="s">
        <v>185</v>
      </c>
      <c r="X23" s="9">
        <v>43300</v>
      </c>
      <c r="Y23" s="9">
        <v>43300</v>
      </c>
      <c r="Z23" s="18">
        <v>824</v>
      </c>
      <c r="AA23" s="9">
        <v>43301</v>
      </c>
      <c r="AB23" t="s">
        <v>187</v>
      </c>
      <c r="AE23" t="s">
        <v>99</v>
      </c>
      <c r="AF23" s="9"/>
      <c r="AG23" s="9"/>
      <c r="AH23" t="s">
        <v>100</v>
      </c>
    </row>
    <row r="24" spans="1:34" x14ac:dyDescent="0.3">
      <c r="A24">
        <v>2018</v>
      </c>
      <c r="B24" s="9"/>
      <c r="C24" s="9"/>
      <c r="F24" s="10" t="s">
        <v>126</v>
      </c>
      <c r="G24" s="10" t="s">
        <v>126</v>
      </c>
      <c r="H24" s="10" t="s">
        <v>99</v>
      </c>
      <c r="I24" s="10" t="s">
        <v>127</v>
      </c>
      <c r="J24" s="10" t="s">
        <v>118</v>
      </c>
      <c r="K24" s="10" t="s">
        <v>128</v>
      </c>
      <c r="L24" s="10" t="s">
        <v>91</v>
      </c>
      <c r="M24" s="22" t="s">
        <v>188</v>
      </c>
      <c r="N24" s="10" t="s">
        <v>93</v>
      </c>
      <c r="O24" s="10">
        <v>0</v>
      </c>
      <c r="P24" s="10">
        <v>1444.4</v>
      </c>
      <c r="Q24" s="10" t="s">
        <v>94</v>
      </c>
      <c r="R24" s="10" t="s">
        <v>95</v>
      </c>
      <c r="S24" s="10" t="s">
        <v>96</v>
      </c>
      <c r="T24" s="10" t="s">
        <v>94</v>
      </c>
      <c r="U24" s="10" t="s">
        <v>95</v>
      </c>
      <c r="V24" s="10" t="s">
        <v>97</v>
      </c>
      <c r="W24" s="1" t="s">
        <v>188</v>
      </c>
      <c r="X24" s="9">
        <v>43305</v>
      </c>
      <c r="Y24" s="9">
        <v>43305</v>
      </c>
      <c r="Z24" s="18">
        <v>1444.4</v>
      </c>
      <c r="AA24" s="9">
        <v>43306</v>
      </c>
      <c r="AB24" t="s">
        <v>189</v>
      </c>
      <c r="AE24" t="s">
        <v>99</v>
      </c>
      <c r="AF24" s="9"/>
      <c r="AG24" s="9"/>
      <c r="AH24" t="s">
        <v>100</v>
      </c>
    </row>
    <row r="25" spans="1:34" x14ac:dyDescent="0.3">
      <c r="A25">
        <v>2018</v>
      </c>
      <c r="B25" s="9"/>
      <c r="C25" s="9"/>
      <c r="F25" s="10" t="s">
        <v>115</v>
      </c>
      <c r="G25" s="10" t="s">
        <v>115</v>
      </c>
      <c r="H25" s="10" t="s">
        <v>116</v>
      </c>
      <c r="I25" s="10" t="s">
        <v>117</v>
      </c>
      <c r="J25" s="10" t="s">
        <v>118</v>
      </c>
      <c r="K25" s="10" t="s">
        <v>119</v>
      </c>
      <c r="L25" s="10" t="s">
        <v>91</v>
      </c>
      <c r="M25" s="1" t="s">
        <v>190</v>
      </c>
      <c r="N25" s="10" t="s">
        <v>93</v>
      </c>
      <c r="O25" s="10">
        <v>0</v>
      </c>
      <c r="P25" s="10">
        <v>3568.72</v>
      </c>
      <c r="Q25" s="10" t="s">
        <v>94</v>
      </c>
      <c r="R25" s="10" t="s">
        <v>95</v>
      </c>
      <c r="S25" s="10" t="s">
        <v>96</v>
      </c>
      <c r="T25" s="10" t="s">
        <v>94</v>
      </c>
      <c r="U25" s="10" t="s">
        <v>95</v>
      </c>
      <c r="V25" s="10" t="s">
        <v>191</v>
      </c>
      <c r="W25" s="11" t="s">
        <v>190</v>
      </c>
      <c r="X25" s="21">
        <v>43305</v>
      </c>
      <c r="Y25" s="9">
        <v>43308</v>
      </c>
      <c r="Z25" s="18">
        <v>3568.72</v>
      </c>
      <c r="AA25" s="9">
        <v>43311</v>
      </c>
      <c r="AB25" t="s">
        <v>192</v>
      </c>
      <c r="AE25" t="s">
        <v>99</v>
      </c>
      <c r="AF25" s="9"/>
      <c r="AG25" s="9"/>
      <c r="AH25" t="s">
        <v>100</v>
      </c>
    </row>
    <row r="26" spans="1:34" x14ac:dyDescent="0.3">
      <c r="A26">
        <v>2018</v>
      </c>
      <c r="B26" s="9"/>
      <c r="C26" s="9"/>
      <c r="F26" s="10" t="s">
        <v>180</v>
      </c>
      <c r="G26" s="10" t="s">
        <v>180</v>
      </c>
      <c r="H26" s="10" t="s">
        <v>157</v>
      </c>
      <c r="I26" s="10" t="s">
        <v>182</v>
      </c>
      <c r="J26" s="10" t="s">
        <v>183</v>
      </c>
      <c r="K26" s="10" t="s">
        <v>184</v>
      </c>
      <c r="L26" s="10" t="s">
        <v>91</v>
      </c>
      <c r="M26" s="1" t="s">
        <v>193</v>
      </c>
      <c r="N26" s="10" t="s">
        <v>93</v>
      </c>
      <c r="O26" s="10">
        <v>0</v>
      </c>
      <c r="P26" s="10">
        <v>766.01</v>
      </c>
      <c r="Q26" s="10" t="s">
        <v>94</v>
      </c>
      <c r="R26" s="10" t="s">
        <v>95</v>
      </c>
      <c r="S26" s="10" t="s">
        <v>96</v>
      </c>
      <c r="T26" s="10" t="s">
        <v>94</v>
      </c>
      <c r="U26" s="10" t="s">
        <v>95</v>
      </c>
      <c r="V26" s="10" t="s">
        <v>97</v>
      </c>
      <c r="W26" s="11" t="s">
        <v>193</v>
      </c>
      <c r="X26" s="9">
        <v>43312</v>
      </c>
      <c r="Y26" s="9">
        <v>43312</v>
      </c>
      <c r="Z26" s="18">
        <v>766.01</v>
      </c>
      <c r="AA26" s="9">
        <v>43313</v>
      </c>
      <c r="AB26" t="s">
        <v>194</v>
      </c>
      <c r="AE26" t="s">
        <v>99</v>
      </c>
      <c r="AF26" s="9"/>
      <c r="AG26" s="9"/>
      <c r="AH26" t="s">
        <v>100</v>
      </c>
    </row>
    <row r="27" spans="1:34" x14ac:dyDescent="0.3">
      <c r="A27">
        <v>2018</v>
      </c>
      <c r="B27" s="9"/>
      <c r="C27" s="9"/>
      <c r="F27" s="10" t="s">
        <v>108</v>
      </c>
      <c r="G27" s="10" t="s">
        <v>108</v>
      </c>
      <c r="H27" s="10" t="s">
        <v>109</v>
      </c>
      <c r="I27" s="10" t="s">
        <v>110</v>
      </c>
      <c r="J27" s="10" t="s">
        <v>111</v>
      </c>
      <c r="K27" s="10" t="s">
        <v>112</v>
      </c>
      <c r="L27" s="10" t="s">
        <v>91</v>
      </c>
      <c r="M27" s="1" t="s">
        <v>195</v>
      </c>
      <c r="N27" s="10" t="s">
        <v>93</v>
      </c>
      <c r="O27" s="10">
        <v>0</v>
      </c>
      <c r="P27" s="10">
        <v>257</v>
      </c>
      <c r="Q27" s="10" t="s">
        <v>94</v>
      </c>
      <c r="R27" s="10" t="s">
        <v>95</v>
      </c>
      <c r="S27" s="10" t="s">
        <v>96</v>
      </c>
      <c r="T27" s="10" t="s">
        <v>94</v>
      </c>
      <c r="U27" s="10" t="s">
        <v>95</v>
      </c>
      <c r="V27" s="10" t="s">
        <v>97</v>
      </c>
      <c r="W27" s="1" t="s">
        <v>195</v>
      </c>
      <c r="X27" s="9">
        <v>43294</v>
      </c>
      <c r="Y27" s="9">
        <v>43294</v>
      </c>
      <c r="Z27" s="18">
        <v>257</v>
      </c>
      <c r="AA27" s="9">
        <v>43297</v>
      </c>
      <c r="AB27" t="s">
        <v>196</v>
      </c>
      <c r="AE27" t="s">
        <v>99</v>
      </c>
      <c r="AF27" s="9"/>
      <c r="AG27" s="9"/>
      <c r="AH27" t="s">
        <v>100</v>
      </c>
    </row>
    <row r="28" spans="1:34" x14ac:dyDescent="0.3">
      <c r="A28">
        <v>2018</v>
      </c>
      <c r="B28" s="9"/>
      <c r="C28" s="9"/>
      <c r="X28" s="9"/>
      <c r="Y28" s="9"/>
      <c r="AA28" s="9"/>
      <c r="AE28" t="s">
        <v>99</v>
      </c>
      <c r="AF28" s="9"/>
      <c r="AG28" s="9"/>
      <c r="AH28" t="s">
        <v>100</v>
      </c>
    </row>
    <row r="29" spans="1:34" x14ac:dyDescent="0.3">
      <c r="A29">
        <v>2018</v>
      </c>
      <c r="B29" s="9"/>
      <c r="C29" s="9"/>
      <c r="X29" s="9"/>
      <c r="Y29" s="9"/>
      <c r="AA29" s="9"/>
      <c r="AE29" t="s">
        <v>99</v>
      </c>
      <c r="AF29" s="9"/>
      <c r="AG29" s="9"/>
      <c r="AH29" t="s">
        <v>100</v>
      </c>
    </row>
    <row r="30" spans="1:34" x14ac:dyDescent="0.3">
      <c r="A30">
        <v>2018</v>
      </c>
      <c r="B30" s="9"/>
      <c r="C30" s="9"/>
      <c r="X30" s="9"/>
      <c r="Y30" s="9"/>
      <c r="AA30" s="9"/>
      <c r="AE30" t="s">
        <v>99</v>
      </c>
      <c r="AF30" s="9"/>
      <c r="AG30" s="9"/>
      <c r="AH30" t="s">
        <v>100</v>
      </c>
    </row>
    <row r="31" spans="1:34" x14ac:dyDescent="0.3">
      <c r="A31">
        <v>2018</v>
      </c>
      <c r="B31" s="9"/>
      <c r="C31" s="9"/>
      <c r="X31" s="9"/>
      <c r="Y31" s="9"/>
      <c r="AA31" s="9"/>
      <c r="AE31" t="s">
        <v>99</v>
      </c>
      <c r="AF31" s="9"/>
      <c r="AG31" s="9"/>
      <c r="AH31" t="s">
        <v>100</v>
      </c>
    </row>
    <row r="32" spans="1:34" x14ac:dyDescent="0.3">
      <c r="A32">
        <v>2018</v>
      </c>
      <c r="B32" s="9"/>
      <c r="C32" s="9"/>
      <c r="X32" s="9"/>
      <c r="Y32" s="9"/>
      <c r="AA32" s="9"/>
      <c r="AE32" t="s">
        <v>99</v>
      </c>
      <c r="AF32" s="9"/>
      <c r="AG32" s="9"/>
      <c r="AH32" t="s">
        <v>100</v>
      </c>
    </row>
    <row r="33" spans="1:34" x14ac:dyDescent="0.3">
      <c r="A33">
        <v>2018</v>
      </c>
      <c r="B33" s="9"/>
      <c r="C33" s="9"/>
      <c r="X33" s="9"/>
      <c r="Y33" s="9"/>
      <c r="AA33" s="9"/>
      <c r="AE33" t="s">
        <v>99</v>
      </c>
      <c r="AF33" s="9"/>
      <c r="AG33" s="9"/>
      <c r="AH33" t="s">
        <v>100</v>
      </c>
    </row>
    <row r="34" spans="1:34" x14ac:dyDescent="0.3">
      <c r="A34">
        <v>2018</v>
      </c>
      <c r="B34" s="9"/>
      <c r="C34" s="9"/>
      <c r="X34" s="9"/>
      <c r="Y34" s="9"/>
      <c r="AA34" s="9"/>
      <c r="AE34" t="s">
        <v>99</v>
      </c>
      <c r="AF34" s="9"/>
      <c r="AG34" s="9"/>
      <c r="AH34" t="s">
        <v>100</v>
      </c>
    </row>
    <row r="35" spans="1:34" x14ac:dyDescent="0.3">
      <c r="A35">
        <v>2018</v>
      </c>
      <c r="B35" s="9"/>
      <c r="C35" s="9"/>
      <c r="X35" s="9"/>
      <c r="Y35" s="9"/>
      <c r="AA35" s="9"/>
      <c r="AE35" t="s">
        <v>99</v>
      </c>
      <c r="AF35" s="9"/>
      <c r="AG35" s="9"/>
      <c r="AH35" t="s">
        <v>100</v>
      </c>
    </row>
    <row r="36" spans="1:34" x14ac:dyDescent="0.3">
      <c r="A36">
        <v>2018</v>
      </c>
      <c r="B36" s="9"/>
      <c r="C36" s="9"/>
      <c r="X36" s="9"/>
      <c r="Y36" s="9"/>
      <c r="AA36" s="9"/>
      <c r="AE36" t="s">
        <v>99</v>
      </c>
      <c r="AF36" s="9"/>
      <c r="AG36" s="9"/>
      <c r="AH36" t="s">
        <v>100</v>
      </c>
    </row>
    <row r="37" spans="1:34" x14ac:dyDescent="0.3">
      <c r="A37">
        <v>2018</v>
      </c>
      <c r="B37" s="9"/>
      <c r="C37" s="9"/>
      <c r="X37" s="9"/>
      <c r="Y37" s="9"/>
      <c r="AA37" s="9"/>
      <c r="AE37" t="s">
        <v>99</v>
      </c>
      <c r="AF37" s="9"/>
      <c r="AG37" s="9"/>
      <c r="AH37" t="s">
        <v>100</v>
      </c>
    </row>
    <row r="38" spans="1:34" x14ac:dyDescent="0.3">
      <c r="A38">
        <v>2018</v>
      </c>
      <c r="B38" s="9"/>
      <c r="C38" s="9"/>
      <c r="X38" s="9"/>
      <c r="Y38" s="9"/>
      <c r="AA38" s="9"/>
      <c r="AE38" t="s">
        <v>99</v>
      </c>
      <c r="AF38" s="9"/>
      <c r="AG38" s="9"/>
      <c r="AH38" t="s">
        <v>100</v>
      </c>
    </row>
    <row r="39" spans="1:34" x14ac:dyDescent="0.3">
      <c r="A39">
        <v>2018</v>
      </c>
      <c r="B39" s="9"/>
      <c r="C39" s="9"/>
      <c r="X39" s="9"/>
      <c r="Y39" s="9"/>
      <c r="AA39" s="9"/>
      <c r="AE39" t="s">
        <v>99</v>
      </c>
      <c r="AF39" s="9"/>
      <c r="AG39" s="9"/>
      <c r="AH39" t="s">
        <v>100</v>
      </c>
    </row>
    <row r="40" spans="1:34" x14ac:dyDescent="0.3">
      <c r="A40">
        <v>2018</v>
      </c>
      <c r="B40" s="9"/>
      <c r="C40" s="9"/>
      <c r="X40" s="9"/>
      <c r="Y40" s="9"/>
      <c r="AA40" s="9"/>
      <c r="AE40" t="s">
        <v>99</v>
      </c>
      <c r="AF40" s="9"/>
      <c r="AG40" s="9"/>
      <c r="AH40" t="s">
        <v>100</v>
      </c>
    </row>
    <row r="41" spans="1:34" x14ac:dyDescent="0.3">
      <c r="A41">
        <v>2018</v>
      </c>
      <c r="B41" s="9"/>
      <c r="C41" s="9"/>
      <c r="X41" s="9"/>
      <c r="Y41" s="9"/>
      <c r="AA41" s="9"/>
      <c r="AE41" t="s">
        <v>99</v>
      </c>
      <c r="AF41" s="9"/>
      <c r="AG41" s="9"/>
      <c r="AH41" t="s">
        <v>100</v>
      </c>
    </row>
    <row r="42" spans="1:34" x14ac:dyDescent="0.3">
      <c r="A42">
        <v>2018</v>
      </c>
      <c r="B42" s="9"/>
      <c r="C42" s="9"/>
      <c r="X42" s="9"/>
      <c r="Y42" s="9"/>
      <c r="AA42" s="9"/>
      <c r="AE42" t="s">
        <v>99</v>
      </c>
      <c r="AF42" s="9"/>
      <c r="AG42" s="9"/>
      <c r="AH42" t="s">
        <v>100</v>
      </c>
    </row>
    <row r="43" spans="1:34" x14ac:dyDescent="0.3">
      <c r="A43">
        <v>2018</v>
      </c>
      <c r="B43" s="9"/>
      <c r="C43" s="9"/>
      <c r="X43" s="9"/>
      <c r="Y43" s="9"/>
      <c r="AA43" s="9"/>
      <c r="AE43" t="s">
        <v>99</v>
      </c>
      <c r="AF43" s="9"/>
      <c r="AG43" s="9"/>
      <c r="AH43" t="s">
        <v>100</v>
      </c>
    </row>
    <row r="44" spans="1:34" x14ac:dyDescent="0.3">
      <c r="A44">
        <v>2018</v>
      </c>
      <c r="B44" s="9"/>
      <c r="C44" s="9"/>
      <c r="X44" s="9"/>
      <c r="Y44" s="9"/>
      <c r="AA44" s="9"/>
      <c r="AE44" t="s">
        <v>99</v>
      </c>
      <c r="AF44" s="9"/>
      <c r="AG44" s="9"/>
      <c r="AH44" t="s">
        <v>100</v>
      </c>
    </row>
    <row r="45" spans="1:34" x14ac:dyDescent="0.3">
      <c r="A45">
        <v>2018</v>
      </c>
      <c r="B45" s="9"/>
      <c r="C45" s="9"/>
      <c r="X45" s="9"/>
      <c r="Y45" s="9"/>
      <c r="AA45" s="9"/>
      <c r="AE45" t="s">
        <v>99</v>
      </c>
      <c r="AF45" s="9"/>
      <c r="AG45" s="9"/>
      <c r="AH45" t="s">
        <v>100</v>
      </c>
    </row>
    <row r="46" spans="1:34" x14ac:dyDescent="0.3">
      <c r="A46">
        <v>2018</v>
      </c>
      <c r="B46" s="9"/>
      <c r="C46" s="9"/>
      <c r="X46" s="9"/>
      <c r="Y46" s="9"/>
      <c r="AA46" s="9"/>
      <c r="AE46" t="s">
        <v>99</v>
      </c>
      <c r="AF46" s="9"/>
      <c r="AG46" s="9"/>
      <c r="AH46" t="s">
        <v>100</v>
      </c>
    </row>
    <row r="47" spans="1:34" x14ac:dyDescent="0.3">
      <c r="A47">
        <v>2018</v>
      </c>
      <c r="B47" s="9"/>
      <c r="C47" s="9"/>
      <c r="X47" s="9"/>
      <c r="Y47" s="9"/>
      <c r="AA47" s="9"/>
      <c r="AF47" s="9"/>
      <c r="AG47" s="9"/>
      <c r="AH47" t="s">
        <v>100</v>
      </c>
    </row>
    <row r="48" spans="1:34" x14ac:dyDescent="0.3">
      <c r="A48">
        <v>2018</v>
      </c>
      <c r="B48" s="9"/>
      <c r="C48" s="9"/>
      <c r="X48" s="9"/>
      <c r="Y48" s="9"/>
      <c r="AA48" s="9"/>
      <c r="AF48" s="9"/>
      <c r="AH48" t="s">
        <v>100</v>
      </c>
    </row>
    <row r="49" spans="1:27" x14ac:dyDescent="0.3">
      <c r="A49">
        <v>2018</v>
      </c>
      <c r="B49" s="9"/>
      <c r="C49" s="9"/>
      <c r="X49" s="9"/>
      <c r="Y49" s="9"/>
      <c r="AA49" s="9"/>
    </row>
    <row r="50" spans="1:27" x14ac:dyDescent="0.3">
      <c r="A50">
        <v>2018</v>
      </c>
      <c r="B50" s="9"/>
      <c r="C50" s="9"/>
      <c r="X50" s="9"/>
      <c r="Y50" s="9"/>
      <c r="AA50" s="9"/>
    </row>
    <row r="51" spans="1:27" x14ac:dyDescent="0.3">
      <c r="A51">
        <v>2018</v>
      </c>
      <c r="B51" s="9"/>
      <c r="C51" s="9"/>
      <c r="X51" s="9"/>
      <c r="Y51" s="9"/>
      <c r="AA51" s="9"/>
    </row>
    <row r="52" spans="1:27" x14ac:dyDescent="0.3">
      <c r="A52">
        <v>2018</v>
      </c>
      <c r="B52" s="9"/>
      <c r="C52" s="9"/>
      <c r="X52" s="9"/>
      <c r="Y52" s="9"/>
      <c r="AA52" s="9"/>
    </row>
    <row r="53" spans="1:27" x14ac:dyDescent="0.3">
      <c r="A53">
        <v>2018</v>
      </c>
      <c r="B53" s="9"/>
      <c r="C53" s="9"/>
      <c r="X53" s="9"/>
      <c r="Y53" s="9"/>
      <c r="AA53" s="9"/>
    </row>
    <row r="54" spans="1:27" x14ac:dyDescent="0.3">
      <c r="A54">
        <v>2018</v>
      </c>
      <c r="B54" s="9"/>
      <c r="C54" s="9"/>
      <c r="X54" s="9"/>
      <c r="Y54" s="9"/>
      <c r="AA54" s="9"/>
    </row>
    <row r="55" spans="1:27" x14ac:dyDescent="0.3">
      <c r="A55">
        <v>2018</v>
      </c>
      <c r="B55" s="9"/>
      <c r="C55" s="9"/>
      <c r="X55" s="9"/>
      <c r="Y55" s="9"/>
      <c r="AA55" s="9"/>
    </row>
    <row r="56" spans="1:27" x14ac:dyDescent="0.3">
      <c r="A56">
        <v>2018</v>
      </c>
      <c r="B56" s="9"/>
      <c r="C56" s="9"/>
      <c r="X56" s="9"/>
      <c r="Y56" s="9"/>
      <c r="AA56" s="9"/>
    </row>
    <row r="57" spans="1:27" x14ac:dyDescent="0.3">
      <c r="A57">
        <v>2018</v>
      </c>
      <c r="B57" s="9"/>
      <c r="C57" s="9"/>
      <c r="X57" s="9"/>
      <c r="Y57" s="9"/>
      <c r="AA57" s="9"/>
    </row>
    <row r="58" spans="1:27" x14ac:dyDescent="0.3">
      <c r="A58">
        <v>2018</v>
      </c>
      <c r="B58" s="9"/>
      <c r="C58" s="9"/>
      <c r="X58" s="9"/>
      <c r="Y58" s="9"/>
      <c r="AA58" s="9"/>
    </row>
    <row r="59" spans="1:27" x14ac:dyDescent="0.3">
      <c r="A59">
        <v>2018</v>
      </c>
      <c r="B59" s="9"/>
      <c r="C59" s="9"/>
      <c r="X59" s="9"/>
      <c r="Y59" s="9"/>
      <c r="AA59" s="9"/>
    </row>
    <row r="60" spans="1:27" x14ac:dyDescent="0.3">
      <c r="A60">
        <v>2018</v>
      </c>
      <c r="B60" s="9"/>
      <c r="C60" s="9"/>
      <c r="X60" s="9"/>
      <c r="Y60" s="9"/>
      <c r="AA60" s="9"/>
    </row>
    <row r="61" spans="1:27" x14ac:dyDescent="0.3">
      <c r="A61">
        <v>2018</v>
      </c>
      <c r="B61" s="9"/>
      <c r="C61" s="9"/>
      <c r="X61" s="9"/>
      <c r="Y61" s="9"/>
      <c r="AA61" s="9"/>
    </row>
    <row r="62" spans="1:27" x14ac:dyDescent="0.3">
      <c r="B62" s="9"/>
      <c r="C62" s="9"/>
    </row>
    <row r="63" spans="1:27" x14ac:dyDescent="0.3">
      <c r="B63" s="9"/>
      <c r="C63" s="9"/>
    </row>
    <row r="64" spans="1:27" x14ac:dyDescent="0.3">
      <c r="B64" s="9"/>
      <c r="C64" s="9"/>
    </row>
    <row r="65" spans="2:3" x14ac:dyDescent="0.3">
      <c r="B65" s="9"/>
      <c r="C65" s="9"/>
    </row>
    <row r="66" spans="2:3" x14ac:dyDescent="0.3">
      <c r="B66" s="9"/>
      <c r="C66" s="9"/>
    </row>
    <row r="67" spans="2:3" x14ac:dyDescent="0.3">
      <c r="B67" s="9"/>
      <c r="C67" s="9"/>
    </row>
    <row r="68" spans="2:3" x14ac:dyDescent="0.3">
      <c r="B68" s="9"/>
      <c r="C68" s="9"/>
    </row>
    <row r="69" spans="2:3" x14ac:dyDescent="0.3">
      <c r="B69" s="9"/>
      <c r="C69" s="9"/>
    </row>
    <row r="70" spans="2:3" x14ac:dyDescent="0.3">
      <c r="B70" s="9"/>
      <c r="C70" s="9"/>
    </row>
    <row r="71" spans="2:3" x14ac:dyDescent="0.3">
      <c r="B71" s="9"/>
      <c r="C71" s="9"/>
    </row>
    <row r="72" spans="2:3" x14ac:dyDescent="0.3">
      <c r="B72" s="9"/>
      <c r="C72" s="9"/>
    </row>
    <row r="73" spans="2:3" x14ac:dyDescent="0.3">
      <c r="B73" s="9"/>
      <c r="C73" s="9"/>
    </row>
    <row r="74" spans="2:3" x14ac:dyDescent="0.3">
      <c r="B74" s="9"/>
      <c r="C74" s="9"/>
    </row>
    <row r="75" spans="2:3" x14ac:dyDescent="0.3">
      <c r="B75" s="9"/>
      <c r="C75" s="9"/>
    </row>
    <row r="76" spans="2:3" x14ac:dyDescent="0.3">
      <c r="B76" s="9"/>
      <c r="C76" s="9"/>
    </row>
    <row r="77" spans="2:3" x14ac:dyDescent="0.3">
      <c r="B77" s="9"/>
      <c r="C77" s="9"/>
    </row>
    <row r="78" spans="2:3" x14ac:dyDescent="0.3">
      <c r="B78" s="9"/>
      <c r="C78" s="9"/>
    </row>
    <row r="79" spans="2:3" x14ac:dyDescent="0.3">
      <c r="B79" s="9"/>
      <c r="C79" s="9"/>
    </row>
    <row r="80" spans="2:3" x14ac:dyDescent="0.3">
      <c r="B80" s="9"/>
      <c r="C80" s="9"/>
    </row>
    <row r="81" spans="2:20" x14ac:dyDescent="0.3">
      <c r="B81" s="9"/>
      <c r="C81" s="9"/>
    </row>
    <row r="82" spans="2:20" x14ac:dyDescent="0.3">
      <c r="B82" s="9"/>
      <c r="C82" s="9"/>
    </row>
    <row r="83" spans="2:20" x14ac:dyDescent="0.3">
      <c r="B83" s="9"/>
      <c r="C83" s="9"/>
    </row>
    <row r="84" spans="2:20" x14ac:dyDescent="0.3">
      <c r="B84" s="9"/>
      <c r="C84" s="9"/>
    </row>
    <row r="85" spans="2:20" x14ac:dyDescent="0.3">
      <c r="B85" s="9"/>
      <c r="C85" s="9"/>
    </row>
    <row r="86" spans="2:20" x14ac:dyDescent="0.3">
      <c r="B86" s="9"/>
      <c r="C86" s="9"/>
    </row>
    <row r="87" spans="2:20" x14ac:dyDescent="0.3">
      <c r="B87" s="9"/>
      <c r="C87" s="9"/>
      <c r="Q87" t="s">
        <v>197</v>
      </c>
      <c r="R87" t="s">
        <v>95</v>
      </c>
      <c r="S87" t="s">
        <v>96</v>
      </c>
      <c r="T87" t="s">
        <v>94</v>
      </c>
    </row>
    <row r="88" spans="2:20" x14ac:dyDescent="0.3">
      <c r="B88" s="9"/>
      <c r="C88" s="9"/>
      <c r="Q88" t="s">
        <v>197</v>
      </c>
      <c r="R88" t="s">
        <v>95</v>
      </c>
      <c r="S88" t="s">
        <v>96</v>
      </c>
      <c r="T88" t="s">
        <v>94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201">
      <formula1>Hidden_313</formula1>
    </dataValidation>
    <dataValidation type="list" allowBlank="1" showErrorMessage="1" sqref="L8:L201">
      <formula1>Hidden_211</formula1>
    </dataValidation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VIATICOS JULIO 2018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Hacienda10</dc:creator>
  <cp:lastModifiedBy>Hacienda10</cp:lastModifiedBy>
  <dcterms:created xsi:type="dcterms:W3CDTF">2018-08-28T14:50:41Z</dcterms:created>
  <dcterms:modified xsi:type="dcterms:W3CDTF">2018-08-28T14:51:10Z</dcterms:modified>
</cp:coreProperties>
</file>